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85" windowHeight="8325"/>
  </bookViews>
  <sheets>
    <sheet name="2.5. Доп.процедуры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5" l="1"/>
</calcChain>
</file>

<file path=xl/sharedStrings.xml><?xml version="1.0" encoding="utf-8"?>
<sst xmlns="http://schemas.openxmlformats.org/spreadsheetml/2006/main" count="43" uniqueCount="40">
  <si>
    <t>Адрес размещения Реестра описаний процедур раздела II в сфере строительства, утв. Постановлением Правительства Российской Федерации от 30.04.2014 № 403, в сети "Интернет":</t>
  </si>
  <si>
    <t>Номер процедуры в соответствии Разделом II исчерпывающего перечня процедур в сфере строительства, утв. Постановлением Правительства Российской Федерации от 30.04.2014 № 403</t>
  </si>
  <si>
    <t>Наименование и реквизиты (с указанием структурной единицы) нормативного правового акта субъекта Российской Федерации или муниципального правового акта, которыми установлена процедура в сфере жилищного строительства</t>
  </si>
  <si>
    <t>Наименование и реквизиты (с указанием структурной единицы) нормативного правового акта субъекта Российской Федерации или муниципального правового акта, которыми установлен порядок проведения процедуры в сфере жилищного строительства</t>
  </si>
  <si>
    <t>Случаи, в которых требуется проведение процедуры</t>
  </si>
  <si>
    <t>Установленные нормативным правовым актом субъекта Российской Федерации или муниципальным правовым актом</t>
  </si>
  <si>
    <t>Перечень документов, которые заявитель обязан представить для проведения процедуры</t>
  </si>
  <si>
    <t>Перечень документов, получаемых заявителем в результате проведения процедуры</t>
  </si>
  <si>
    <t>Основания для отказа в принятии заявления и требуемых документов для проведения процедуры, основания для приостановления проведения процедуры</t>
  </si>
  <si>
    <t>Основания для отказа в выдаче заключения, в том числе в выдаче отрицательного заключения, основание для непредоставления разрешения или отказа в иной установленной форме заявителю по итогам проведения процедуры</t>
  </si>
  <si>
    <t>Срок проведения процедуры, предельный срок представления заявителем документов, необходимых для проведения процедуры</t>
  </si>
  <si>
    <t>Стоимость проведения процедуры для заявителя или порядок определения такой стоимости</t>
  </si>
  <si>
    <t>Форма подачи заявителем документов на проведение процедуры (на бумажном носителе или в электронной форме)</t>
  </si>
  <si>
    <t>Орган (организация), осуществляющий проведение процедуры</t>
  </si>
  <si>
    <t xml:space="preserve">  Реестр раздела II описания процедур, включенных в исчерпывающий перечень процедур в сфере жилищного строительства в соответствии с Постановлением Правительства Российской Федерации от 30 апреля 2014 года, № 403 «Об исчерпывающем перечне процедур в сфере жилищного строительства» </t>
  </si>
  <si>
    <t>по состоянию на 01.04.2018 г.</t>
  </si>
  <si>
    <t xml:space="preserve"> </t>
  </si>
  <si>
    <t>131. Предоставление порубочного билета и (или) разрешения на пересадку деревьев и кустарников</t>
  </si>
  <si>
    <t xml:space="preserve">Градостроительный кодекс Российской Федерации от 29.12.2004 № 190-ФЗ
Решение Совета народных депутатов  муниципального образования
«Егерухайское сельское поселение»  №14 от 10 ноября  2017 года «О правилах благоустройства муниципального образования
«Егерухайское сельское поселение»
Постановление
главы муниципального образования
«Егерухайское сельское поселение» 
от 29  ноября 2017 года  № 30 «Об утверждении административного регламента  по предоставлению
муниципальной услуги «Выдача порубочного билета на вырубку (снос) зелёных насаждений и/или разрешения на пересадку зелёных насаждений» на территории муниципального образования «Егерухайское сельское поселение»                           
</t>
  </si>
  <si>
    <t xml:space="preserve">Федеральный закон «Об организации предоставления государственных или муниципальных услуг» от 27.07.2010 №210-ФЗ
Постановление
главы муниципального образования
«Егерухайское сельское поселение» 
от 29  ноября 2017 года  № 30 «Об утверждении административного регламента  по предоставлению
муниципальной услуги «Выдача порубочного билета на вырубку (снос) зелёных насаждений и/или разрешения на пересадку зелёных насаждений» на территории муниципального образования «Егерухайское сельское поселение»                           
</t>
  </si>
  <si>
    <t>При осуществлении хозяйственной и иной деятельности на территории муниципального образования «Егерухайское сельское поселение», связанное с вырубкой (уничтожением) зеленых насаждений</t>
  </si>
  <si>
    <t xml:space="preserve">1. Заявление с указанием фамилии, имени, отчества заявителя, юридического адреса или адреса места жительства (для физических лиц); почтового адреса, по которому должен быть направлен ответ, контактного телефона, количества и наименования насаждений, их состояния и причины вырубки, месторасположение подлежащих вырубке насаждений.
            2. Документы, необходимые для предоставления муниципальной услуги (Предоставление порубочного билета в целях вырубки (сноса) и разрешения на пересадку зелёных насаждений при осуществлении строительства, реконструкции или капитального ремонта объектов капитального строительства вне пределов зелёных зон зелёного фонда) застройщик земельного участка предоставляет:             
            а) правоустанавливающие документы на земельный участок;
            б) градостроительный план земельного участка, подлежащего застройке;
            в) материалы, содержащиеся в проектной документации, согласованной и утвержденной в установленном порядке:
            г) положительные заключения государственной экспертизы, государственной экологической экспертизы проектной документации е случаях, предусмотренных действующим законодательством;
            д) проект пересадки зеленых насаждений, утвержденный главой администрации муниципального образования  «Егерухайское сельское поселение», при обращении за получением разрешения на пересадку зеленых насаждений;
            е) подеревная съёмка с составлением перечетной ведомости всех имеющихся на земельном участке зеленых насаждений с указанием видового, породного, качественного и количественного состава, а также с указанием зеленых насаждений, планируемых к вырубке (сносу) и/или пересадке.
            ж) при рассмотрении заявлений физических лиц – собственников жилых помещений многоквартирных жилых домов – положительное решение общего собрания собственников жилых помещений на вырубку зелёных насаждений.             
</t>
  </si>
  <si>
    <t>Администрация муниципального образования «Егерухайское сельское поселение»</t>
  </si>
  <si>
    <t xml:space="preserve">Предоставление муниципальной услуги осуществляется на безвозмездной основе. </t>
  </si>
  <si>
    <t>Не  превышает  10  рабочих дней</t>
  </si>
  <si>
    <t>Муниципальное образование «Егерухайское сельское поселение»</t>
  </si>
  <si>
    <t>http://www.egeruhai.ru____________________________________________________________________</t>
  </si>
  <si>
    <t>132.Предоставление разрешения на осуществление земляных работ</t>
  </si>
  <si>
    <t xml:space="preserve">Градостроительный кодекс Российской Федерации от 29.12.2004 № 190-ФЗ
Решение Совета народных депутатов  муниципального образования
«Егерухайское сельское поселение»  №14 от 10 ноября  2017 года «О правилах благоустройства муниципального образования
«Егерухайское сельское поселение»
Постановление
главы муниципального образования
«Егерухайское сельское поселение» 
от 29  ноября 2017 года  № 31 «Об утверждении
административного регламента по предоставлению
муниципальной услуги: «Выдача разрешения (ордера) на проведение земляных работ на территории общего пользования муниципального образования
«Егерухайское сельское поселение»                         
</t>
  </si>
  <si>
    <t xml:space="preserve">Федеральный закон «Об организации предоставления государственных или муниципальных услуг» от 27.07.2010 №210-ФЗ
Постановление
главы муниципального образования
«Егерухайское сельское поселение»
 от 29 ноября  2017 года № 31 «Об утверждении
административного регламента по предоставлению
муниципальной услуги: «Выдача разрешения (ордера) на проведение земляных работ на территории общего пользования муниципального образования
«Егерухайское сельское поселение»
</t>
  </si>
  <si>
    <t>При проведении любых земляных работ</t>
  </si>
  <si>
    <t>Ограничения по форме подачи заявителем документов на проведение процедуры не установлены</t>
  </si>
  <si>
    <t>Предоставление муниципальной услуги осуществляется бесплатно.</t>
  </si>
  <si>
    <t>10 рабочих дней со дня регистрации заявления</t>
  </si>
  <si>
    <t>Основания для отказа в приеме документов, необходимых для предоставления муниципальной услуги, отсутствуют.</t>
  </si>
  <si>
    <t xml:space="preserve">1) заявление на получение Ордера (приложение N 2 к Административному регламенту);
2) документ, удостоверяющий личность (паспорт);
3) обходной лист для согласования производства земляных работ;
4) рабочий проект или рабочую документацию, согласованную с управлением архитектуры и градостроительства администрации муниципального образования «Кошехабльский район», а также с владельцами подземных коммуникаций, ОО «Водолей», ООО «Газпром межрегионгаз Майкоп» Кошехабльский участок, ОАО "Ростелеком", ПАО «ТНС энерго Кубань», Адыгейский филиал Кошехабльский участок, ОГИБДД МО МВД России «Кошехабльский»;
5) согласование с собственниками жилых помещений (при непосредственном управлении многоквартирным домом) или организациями, осуществляющими управление многоквартирными домами (в случае выполнения работ на земельных участках, предназначенных для эксплуатации многоквартирных домов) — (при наличии многоквартирных домов);
6) разрешение ОГИБДД МО МВД России «Кошехабльский», согласованное с администрацией муниципального образования «Кошехабльский район»  (при производстве работ и необходимости закрытия уличного движения, ограждения проезда, установления направления объездов);
7) гарантийное обязательство на восстановление нарушенных элементов благоустройства с указанием сроков выполнения работ.
</t>
  </si>
  <si>
    <t>Выдача порубочного билета</t>
  </si>
  <si>
    <t xml:space="preserve">  - наличие в представленных документах исправлений, серьезных повреждений, не позволяющих однозначно истолковать их содержание;
- непредставление документов, указанных в пункте 2.6. настоящего административного регламента;
отсутствие у Администрации поселения правовых оснований  осуществления муниципальной услуги;
- выявление администрацией поселения ложных сведений, предоставленных заказчиком при оформлении муниципальной услуги.
</t>
  </si>
  <si>
    <t xml:space="preserve"> - наличие в представленных документах исправлений, серьезных повреждений, не позволяющих однозначно истолковать их содержание;
- непредставление документов, указанных в пункте 2.6. настоящего административного регламента;
отсутствие у Администрации поселения правовых оснований  осуществления муниципальной услуги;
- выявление администрацией поселения ложных сведений, предоставленных заказчиком при оформлении муниципальной услуги.</t>
  </si>
  <si>
    <t>разрешение на осуществление земляных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</si>
</sst>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/>
    <xf numFmtId="0" fontId="9" fillId="0" borderId="9" xfId="0" applyFont="1" applyBorder="1" applyAlignment="1">
      <alignment horizontal="right" vertical="center" wrapText="1"/>
    </xf>
    <xf numFmtId="0" fontId="11" fillId="0" borderId="9" xfId="2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geruhai.ru____________________________________________________________________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115" zoomScaleNormal="100" zoomScaleSheetLayoutView="115" workbookViewId="0">
      <selection activeCell="G13" sqref="G13"/>
    </sheetView>
  </sheetViews>
  <sheetFormatPr defaultRowHeight="15" x14ac:dyDescent="0.25"/>
  <cols>
    <col min="1" max="1" width="11.7109375" customWidth="1"/>
    <col min="2" max="2" width="10.28515625" customWidth="1"/>
    <col min="3" max="3" width="11.42578125" customWidth="1"/>
    <col min="8" max="8" width="11.28515625" customWidth="1"/>
    <col min="11" max="11" width="10.42578125" customWidth="1"/>
  </cols>
  <sheetData>
    <row r="1" spans="1:12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9.75" customHeight="1" x14ac:dyDescent="0.2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x14ac:dyDescent="0.2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1.25" customHeight="1" x14ac:dyDescent="0.25">
      <c r="A6" s="29"/>
      <c r="B6" s="29"/>
      <c r="C6" s="29"/>
      <c r="D6" s="29"/>
      <c r="E6" s="30"/>
      <c r="F6" s="30"/>
      <c r="G6" s="30"/>
      <c r="H6" s="30"/>
      <c r="I6" s="30"/>
      <c r="J6" s="2"/>
      <c r="K6" s="30"/>
      <c r="L6" s="30"/>
    </row>
    <row r="7" spans="1:12" s="3" customFormat="1" ht="19.5" customHeight="1" x14ac:dyDescent="0.25">
      <c r="A7" s="14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4" customHeight="1" thickBot="1" x14ac:dyDescent="0.3">
      <c r="A8" s="16" t="s">
        <v>0</v>
      </c>
      <c r="B8" s="16"/>
      <c r="C8" s="16"/>
      <c r="D8" s="16"/>
      <c r="E8" s="16"/>
      <c r="F8" s="17" t="s">
        <v>26</v>
      </c>
      <c r="G8" s="18"/>
      <c r="H8" s="18"/>
      <c r="I8" s="18"/>
      <c r="J8" s="18"/>
      <c r="K8" s="18"/>
      <c r="L8" s="18"/>
    </row>
    <row r="9" spans="1:12" ht="15.75" thickBot="1" x14ac:dyDescent="0.3">
      <c r="A9" s="19" t="s">
        <v>1</v>
      </c>
      <c r="B9" s="19" t="s">
        <v>2</v>
      </c>
      <c r="C9" s="19" t="s">
        <v>3</v>
      </c>
      <c r="D9" s="21" t="s">
        <v>4</v>
      </c>
      <c r="E9" s="23" t="s">
        <v>5</v>
      </c>
      <c r="F9" s="24"/>
      <c r="G9" s="24"/>
      <c r="H9" s="24"/>
      <c r="I9" s="24"/>
      <c r="J9" s="24"/>
      <c r="K9" s="24"/>
      <c r="L9" s="25"/>
    </row>
    <row r="10" spans="1:12" ht="153.75" customHeight="1" thickBot="1" x14ac:dyDescent="0.3">
      <c r="A10" s="20"/>
      <c r="B10" s="20"/>
      <c r="C10" s="20"/>
      <c r="D10" s="22"/>
      <c r="E10" s="4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6" t="s">
        <v>12</v>
      </c>
      <c r="L10" s="4" t="s">
        <v>13</v>
      </c>
    </row>
    <row r="11" spans="1:12" ht="15.75" thickBot="1" x14ac:dyDescent="0.3">
      <c r="A11" s="11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408.75" customHeight="1" thickBot="1" x14ac:dyDescent="0.3">
      <c r="A12" s="7" t="s">
        <v>17</v>
      </c>
      <c r="B12" s="8" t="s">
        <v>18</v>
      </c>
      <c r="C12" s="8" t="s">
        <v>19</v>
      </c>
      <c r="D12" s="9" t="s">
        <v>20</v>
      </c>
      <c r="E12" s="10" t="s">
        <v>21</v>
      </c>
      <c r="F12" s="8" t="s">
        <v>36</v>
      </c>
      <c r="G12" s="8" t="s">
        <v>34</v>
      </c>
      <c r="H12" s="31" t="s">
        <v>37</v>
      </c>
      <c r="I12" s="8" t="s">
        <v>24</v>
      </c>
      <c r="J12" s="8" t="s">
        <v>23</v>
      </c>
      <c r="K12" s="9" t="str">
        <f>J12</f>
        <v xml:space="preserve">Предоставление муниципальной услуги осуществляется на безвозмездной основе. </v>
      </c>
      <c r="L12" s="10" t="s">
        <v>22</v>
      </c>
    </row>
    <row r="13" spans="1:12" ht="409.5" customHeight="1" thickBot="1" x14ac:dyDescent="0.3">
      <c r="A13" s="7" t="s">
        <v>27</v>
      </c>
      <c r="B13" s="8" t="s">
        <v>28</v>
      </c>
      <c r="C13" s="8" t="s">
        <v>29</v>
      </c>
      <c r="D13" s="9" t="s">
        <v>30</v>
      </c>
      <c r="E13" s="10" t="s">
        <v>35</v>
      </c>
      <c r="F13" s="8" t="s">
        <v>39</v>
      </c>
      <c r="G13" s="8" t="s">
        <v>34</v>
      </c>
      <c r="H13" s="8" t="s">
        <v>38</v>
      </c>
      <c r="I13" s="8" t="s">
        <v>33</v>
      </c>
      <c r="J13" s="8" t="s">
        <v>32</v>
      </c>
      <c r="K13" s="9" t="s">
        <v>31</v>
      </c>
      <c r="L13" s="10" t="s">
        <v>22</v>
      </c>
    </row>
    <row r="14" spans="1:12" ht="361.5" customHeight="1" x14ac:dyDescent="0.25"/>
  </sheetData>
  <mergeCells count="16">
    <mergeCell ref="A1:L1"/>
    <mergeCell ref="A3:L3"/>
    <mergeCell ref="A5:L5"/>
    <mergeCell ref="A6:D6"/>
    <mergeCell ref="E6:I6"/>
    <mergeCell ref="K6:L6"/>
    <mergeCell ref="A2:L2"/>
    <mergeCell ref="A11:L11"/>
    <mergeCell ref="A7:L7"/>
    <mergeCell ref="A8:E8"/>
    <mergeCell ref="F8:L8"/>
    <mergeCell ref="A9:A10"/>
    <mergeCell ref="B9:B10"/>
    <mergeCell ref="C9:C10"/>
    <mergeCell ref="D9:D10"/>
    <mergeCell ref="E9:L9"/>
  </mergeCells>
  <hyperlinks>
    <hyperlink ref="F8" r:id="rId1"/>
  </hyperlinks>
  <pageMargins left="0.7" right="0.7" top="0.75" bottom="0.75" header="0.3" footer="0.3"/>
  <pageSetup paperSize="9" scale="9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2.5. Доп.процедуры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 Андрей Николаевич</dc:creator>
  <cp:lastModifiedBy>user</cp:lastModifiedBy>
  <cp:lastPrinted>2018-03-26T09:41:50Z</cp:lastPrinted>
  <dcterms:created xsi:type="dcterms:W3CDTF">2017-06-15T15:13:58Z</dcterms:created>
  <dcterms:modified xsi:type="dcterms:W3CDTF">2018-03-28T12:44:03Z</dcterms:modified>
</cp:coreProperties>
</file>